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whkscwza.sharepoint.com/sites/10000.23-FY27DeckReplProjects/Shared Documents/Main/Madison 127/SUBMITTALS/CHECK PLANS/61-0924-030_eFiles_(Bridge)/"/>
    </mc:Choice>
  </mc:AlternateContent>
  <xr:revisionPtr revIDLastSave="10" documentId="8_{9F153680-2386-4D92-9BFC-1700D25A8FD7}" xr6:coauthVersionLast="47" xr6:coauthVersionMax="47" xr10:uidLastSave="{47C117F5-618C-457E-951A-07F8BAD95B0E}"/>
  <bookViews>
    <workbookView xWindow="-120" yWindow="-120" windowWidth="38640" windowHeight="2112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<sst xmlns="http://schemas.openxmlformats.org/spreadsheetml/2006/main" count="778" uniqueCount="115">
  <si>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</si>
  <si>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</si>
  <si>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</si>
  <si>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</si>
  <si>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</si>
  <si>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</si>
  <si>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</si>
  <si>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</si>
  <si>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</si>
  <si>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</si>
  <si>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</si>
  <si>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</si>
  <si>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</si>
  <si>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</si>
  <si>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</si>
  <si>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</si>
  <si>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</si>
  <si>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</si>
  <si>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</si>
  <si>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</si>
  <si>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</si>
  <si>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</si>
  <si>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</si>
  <si>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</si>
  <si>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</si>
  <si>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</si>
  <si>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</si>
  <si>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</si>
  <si>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</si>
  <si>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</si>
  <si>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</si>
  <si>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</si>
  <si>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</si>
  <si>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</si>
  <si>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</si>
  <si>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</si>
  <si>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</si>
  <si>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</si>
  <si>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</si>
  <si>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</si>
  <si>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</si>
  <si>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</si>
  <si>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</si>
  <si>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</si>
  <si>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</si>
  <si>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</si>
  <si>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</si>
  <si>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</si>
  <si>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</si>
  <si>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</si>
  <si>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</si>
  <si>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</si>
  <si>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</si>
  <si>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</si>
  <si>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</si>
  <si>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</si>
  <si>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</si>
  <si>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</si>
  <si>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</si>
  <si>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</si>
  <si>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</si>
  <si>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</si>
  <si>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</si>
  <si>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</si>
  <si>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</si>
  <si>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</si>
  <si>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</si>
  <si>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</si>
  <si>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</si>
  <si>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</si>
  <si>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</si>
  <si>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</si>
  <si>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</si>
  <si>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</si>
  <si>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</si>
  <si>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</si>
  <si>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</si>
  <si>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</si>
  <si>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</si>
  <si>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</si>
  <si>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</si>
  <si>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</si>
  <si>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</si>
  <si>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</si>
  <si>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</si>
  <si>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</si>
  <si>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</si>
  <si>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</si>
  <si>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</si>
  <si>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</si>
  <si>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</si>
  <si>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</si>
  <si>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</si>
  <si>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</si>
  <si>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</si>
  <si>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</si>
  <si>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</si>
  <si>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</si>
  <si>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</si>
  <si>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</si>
  <si>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</si>
  <si>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</si>
  <si>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</si>
  <si>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</si>
  <si>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</si>
  <si>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</si>
  <si>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</si>
  <si>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</si>
  <si>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</si>
  <si>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</si>
  <si>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</si>
  <si>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</si>
  <si>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</si>
  <si>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BRF-092-4(030)--38-61</t>
  </si>
  <si>
    <t>Madison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</si>
</sst>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zoomScaleNormal="100" workbookViewId="0">
      <selection activeCell="E8" sqref="E8"/>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127</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t="s">
        <v>35</v>
      </c>
      <c r="M13" s="12"/>
      <c r="N13" s="12"/>
      <c r="O13" s="12"/>
      <c r="P13" s="12"/>
      <c r="Q13" s="12"/>
      <c r="R13" s="12"/>
      <c r="S13" s="12"/>
      <c r="T13" s="12"/>
      <c r="U13" s="12" t="s">
        <v>35</v>
      </c>
      <c r="V13" s="12"/>
      <c r="W13" s="12"/>
      <c r="X13" s="12"/>
      <c r="Y13" s="12"/>
      <c r="Z13" s="12"/>
      <c r="AA13" s="12"/>
      <c r="AB13" s="12" t="s">
        <v>35</v>
      </c>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1065.0239737479167</v>
      </c>
      <c r="F14" s="15">
        <v>1064.9523877455356</v>
      </c>
      <c r="G14" s="15">
        <v>1064.8830827092263</v>
      </c>
      <c r="H14" s="15">
        <v>1064.8094180139879</v>
      </c>
      <c r="I14" s="15">
        <v>1064.7313936598214</v>
      </c>
      <c r="J14" s="15">
        <v>1064.6556502717262</v>
      </c>
      <c r="K14" s="15">
        <v>1064.5722004458335</v>
      </c>
      <c r="L14" s="15">
        <v>1064.5065406050594</v>
      </c>
      <c r="M14" s="15">
        <v>1064.4586707494047</v>
      </c>
      <c r="N14" s="15">
        <v>1064.428590878869</v>
      </c>
      <c r="O14" s="15">
        <v>1064.406276421726</v>
      </c>
      <c r="P14" s="15">
        <v>1064.3825513681547</v>
      </c>
      <c r="Q14" s="15">
        <v>1064.3574157181547</v>
      </c>
      <c r="R14" s="15">
        <v>1064.3308694717261</v>
      </c>
      <c r="S14" s="15">
        <v>1064.3029126288691</v>
      </c>
      <c r="T14" s="15">
        <v>1064.2759988744049</v>
      </c>
      <c r="U14" s="15">
        <v>1064.2668751050594</v>
      </c>
      <c r="V14" s="15">
        <v>1064.2755413208333</v>
      </c>
      <c r="W14" s="15">
        <v>1064.3019975217262</v>
      </c>
      <c r="X14" s="15">
        <v>1064.3257159598215</v>
      </c>
      <c r="Y14" s="15">
        <v>1064.351715363988</v>
      </c>
      <c r="Z14" s="15">
        <v>1064.3733551092262</v>
      </c>
      <c r="AA14" s="15">
        <v>1064.3906351955357</v>
      </c>
      <c r="AB14" s="15">
        <v>1064.4101962479167</v>
      </c>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v>0.25</v>
      </c>
      <c r="F18" s="19">
        <v>0.25</v>
      </c>
      <c r="G18" s="19">
        <v>0.25</v>
      </c>
      <c r="H18" s="19">
        <v>0.25</v>
      </c>
      <c r="I18" s="19">
        <v>0.25</v>
      </c>
      <c r="J18" s="19">
        <v>0.25</v>
      </c>
      <c r="K18" s="19">
        <v>0.16700000000000001</v>
      </c>
      <c r="L18" s="19">
        <v>0.16700000000000001</v>
      </c>
      <c r="M18" s="19">
        <v>0.16700000000000001</v>
      </c>
      <c r="N18" s="19">
        <v>0.25</v>
      </c>
      <c r="O18" s="19">
        <v>0.25</v>
      </c>
      <c r="P18" s="19">
        <v>0.25</v>
      </c>
      <c r="Q18" s="19">
        <v>0.25</v>
      </c>
      <c r="R18" s="19">
        <v>0.25</v>
      </c>
      <c r="S18" s="19">
        <v>0.25</v>
      </c>
      <c r="T18" s="19">
        <v>0.16700000000000001</v>
      </c>
      <c r="U18" s="19">
        <v>0.16700000000000001</v>
      </c>
      <c r="V18" s="19">
        <v>0.16700000000000001</v>
      </c>
      <c r="W18" s="19">
        <v>0.25</v>
      </c>
      <c r="X18" s="19">
        <v>0.25</v>
      </c>
      <c r="Y18" s="19">
        <v>0.25</v>
      </c>
      <c r="Z18" s="19">
        <v>0.25</v>
      </c>
      <c r="AA18" s="19">
        <v>0.25</v>
      </c>
      <c r="AB18" s="19">
        <v>0.25</v>
      </c>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v>-3.1E-2</v>
      </c>
      <c r="F19" s="20">
        <v>-3.1E-2</v>
      </c>
      <c r="G19" s="20">
        <v>-3.1E-2</v>
      </c>
      <c r="H19" s="20">
        <v>-3.1E-2</v>
      </c>
      <c r="I19" s="20">
        <v>-3.1E-2</v>
      </c>
      <c r="J19" s="20">
        <v>-3.1E-2</v>
      </c>
      <c r="K19" s="20">
        <v>-3.1E-2</v>
      </c>
      <c r="L19" s="20">
        <v>-3.1E-2</v>
      </c>
      <c r="M19" s="20">
        <v>-3.1E-2</v>
      </c>
      <c r="N19" s="20">
        <v>-3.1E-2</v>
      </c>
      <c r="O19" s="20">
        <v>-3.1E-2</v>
      </c>
      <c r="P19" s="20">
        <v>-3.1E-2</v>
      </c>
      <c r="Q19" s="20">
        <v>-3.1E-2</v>
      </c>
      <c r="R19" s="20">
        <v>-3.1E-2</v>
      </c>
      <c r="S19" s="20">
        <v>-3.1E-2</v>
      </c>
      <c r="T19" s="20">
        <v>-3.1E-2</v>
      </c>
      <c r="U19" s="20">
        <v>-3.1E-2</v>
      </c>
      <c r="V19" s="20">
        <v>-3.1E-2</v>
      </c>
      <c r="W19" s="20">
        <v>-3.1E-2</v>
      </c>
      <c r="X19" s="20">
        <v>-3.1E-2</v>
      </c>
      <c r="Y19" s="20">
        <v>-3.1E-2</v>
      </c>
      <c r="Z19" s="20">
        <v>-3.1E-2</v>
      </c>
      <c r="AA19" s="20">
        <v>-3.1E-2</v>
      </c>
      <c r="AB19" s="20">
        <v>-3.1E-2</v>
      </c>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t="s">
        <v>35</v>
      </c>
      <c r="M25" s="12"/>
      <c r="N25" s="12"/>
      <c r="O25" s="12"/>
      <c r="P25" s="12"/>
      <c r="Q25" s="12"/>
      <c r="R25" s="12"/>
      <c r="S25" s="12"/>
      <c r="T25" s="12"/>
      <c r="U25" s="12" t="s">
        <v>35</v>
      </c>
      <c r="V25" s="12"/>
      <c r="W25" s="12"/>
      <c r="X25" s="12"/>
      <c r="Y25" s="12"/>
      <c r="Z25" s="12"/>
      <c r="AA25" s="12"/>
      <c r="AB25" s="12" t="s">
        <v>35</v>
      </c>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1065.2414737479166</v>
      </c>
      <c r="F26" s="15">
        <v>1065.1698877455356</v>
      </c>
      <c r="G26" s="15">
        <v>1065.1005827092263</v>
      </c>
      <c r="H26" s="15">
        <v>1065.0269180139878</v>
      </c>
      <c r="I26" s="15">
        <v>1064.9488936598214</v>
      </c>
      <c r="J26" s="15">
        <v>1064.8731502717262</v>
      </c>
      <c r="K26" s="15">
        <v>1064.7897004458334</v>
      </c>
      <c r="L26" s="15">
        <v>1064.7240406050594</v>
      </c>
      <c r="M26" s="15">
        <v>1064.6761707494047</v>
      </c>
      <c r="N26" s="15">
        <v>1064.646090878869</v>
      </c>
      <c r="O26" s="15">
        <v>1064.623776421726</v>
      </c>
      <c r="P26" s="15">
        <v>1064.6000513681547</v>
      </c>
      <c r="Q26" s="15">
        <v>1064.5749157181547</v>
      </c>
      <c r="R26" s="15">
        <v>1064.5483694717261</v>
      </c>
      <c r="S26" s="15">
        <v>1064.5204126288691</v>
      </c>
      <c r="T26" s="15">
        <v>1064.4934988744048</v>
      </c>
      <c r="U26" s="15">
        <v>1064.4843751050594</v>
      </c>
      <c r="V26" s="15">
        <v>1064.4930413208333</v>
      </c>
      <c r="W26" s="15">
        <v>1064.5194975217262</v>
      </c>
      <c r="X26" s="15">
        <v>1064.5432159598215</v>
      </c>
      <c r="Y26" s="15">
        <v>1064.569215363988</v>
      </c>
      <c r="Z26" s="15">
        <v>1064.5908551092261</v>
      </c>
      <c r="AA26" s="15">
        <v>1064.6081351955356</v>
      </c>
      <c r="AB26" s="15">
        <v>1064.6276962479167</v>
      </c>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v>0.25</v>
      </c>
      <c r="F30" s="19">
        <v>0.25</v>
      </c>
      <c r="G30" s="19">
        <v>0.25</v>
      </c>
      <c r="H30" s="19">
        <v>0.25</v>
      </c>
      <c r="I30" s="19">
        <v>0.25</v>
      </c>
      <c r="J30" s="19">
        <v>0.25</v>
      </c>
      <c r="K30" s="19">
        <v>0.16700000000000001</v>
      </c>
      <c r="L30" s="19">
        <v>0.16700000000000001</v>
      </c>
      <c r="M30" s="19">
        <v>0.16700000000000001</v>
      </c>
      <c r="N30" s="19">
        <v>0.25</v>
      </c>
      <c r="O30" s="19">
        <v>0.25</v>
      </c>
      <c r="P30" s="19">
        <v>0.25</v>
      </c>
      <c r="Q30" s="19">
        <v>0.25</v>
      </c>
      <c r="R30" s="19">
        <v>0.25</v>
      </c>
      <c r="S30" s="19">
        <v>0.25</v>
      </c>
      <c r="T30" s="19">
        <v>0.16700000000000001</v>
      </c>
      <c r="U30" s="19">
        <v>0.16700000000000001</v>
      </c>
      <c r="V30" s="19">
        <v>0.16700000000000001</v>
      </c>
      <c r="W30" s="19">
        <v>0.25</v>
      </c>
      <c r="X30" s="19">
        <v>0.25</v>
      </c>
      <c r="Y30" s="19">
        <v>0.25</v>
      </c>
      <c r="Z30" s="19">
        <v>0.25</v>
      </c>
      <c r="AA30" s="19">
        <v>0.25</v>
      </c>
      <c r="AB30" s="19">
        <v>0.25</v>
      </c>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v>-3.1E-2</v>
      </c>
      <c r="F31" s="20">
        <v>-3.1E-2</v>
      </c>
      <c r="G31" s="20">
        <v>-3.1E-2</v>
      </c>
      <c r="H31" s="20">
        <v>-3.1E-2</v>
      </c>
      <c r="I31" s="20">
        <v>-3.1E-2</v>
      </c>
      <c r="J31" s="20">
        <v>-3.1E-2</v>
      </c>
      <c r="K31" s="20">
        <v>-3.1E-2</v>
      </c>
      <c r="L31" s="20">
        <v>-3.1E-2</v>
      </c>
      <c r="M31" s="20">
        <v>-3.1E-2</v>
      </c>
      <c r="N31" s="20">
        <v>-3.1E-2</v>
      </c>
      <c r="O31" s="20">
        <v>-3.1E-2</v>
      </c>
      <c r="P31" s="20">
        <v>-3.1E-2</v>
      </c>
      <c r="Q31" s="20">
        <v>-3.1E-2</v>
      </c>
      <c r="R31" s="20">
        <v>-3.1E-2</v>
      </c>
      <c r="S31" s="20">
        <v>-3.1E-2</v>
      </c>
      <c r="T31" s="20">
        <v>-3.1E-2</v>
      </c>
      <c r="U31" s="20">
        <v>-3.1E-2</v>
      </c>
      <c r="V31" s="20">
        <v>-3.1E-2</v>
      </c>
      <c r="W31" s="20">
        <v>-3.1E-2</v>
      </c>
      <c r="X31" s="20">
        <v>-3.1E-2</v>
      </c>
      <c r="Y31" s="20">
        <v>-3.1E-2</v>
      </c>
      <c r="Z31" s="20">
        <v>-3.1E-2</v>
      </c>
      <c r="AA31" s="20">
        <v>-3.1E-2</v>
      </c>
      <c r="AB31" s="20">
        <v>-3.1E-2</v>
      </c>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t="s">
        <v>35</v>
      </c>
      <c r="M37" s="12"/>
      <c r="N37" s="12"/>
      <c r="O37" s="12"/>
      <c r="P37" s="12"/>
      <c r="Q37" s="12"/>
      <c r="R37" s="12"/>
      <c r="S37" s="12"/>
      <c r="T37" s="12"/>
      <c r="U37" s="12" t="s">
        <v>35</v>
      </c>
      <c r="V37" s="12"/>
      <c r="W37" s="12"/>
      <c r="X37" s="12"/>
      <c r="Y37" s="12"/>
      <c r="Z37" s="12"/>
      <c r="AA37" s="12"/>
      <c r="AB37" s="12" t="s">
        <v>35</v>
      </c>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1065.2414737479166</v>
      </c>
      <c r="F38" s="15">
        <v>1065.1698877455356</v>
      </c>
      <c r="G38" s="15">
        <v>1065.1005827092263</v>
      </c>
      <c r="H38" s="15">
        <v>1065.0269180139878</v>
      </c>
      <c r="I38" s="15">
        <v>1064.9488936598214</v>
      </c>
      <c r="J38" s="15">
        <v>1064.8731502717262</v>
      </c>
      <c r="K38" s="15">
        <v>1064.7897004458334</v>
      </c>
      <c r="L38" s="15">
        <v>1064.7240406050594</v>
      </c>
      <c r="M38" s="15">
        <v>1064.6761707494047</v>
      </c>
      <c r="N38" s="15">
        <v>1064.646090878869</v>
      </c>
      <c r="O38" s="15">
        <v>1064.623776421726</v>
      </c>
      <c r="P38" s="15">
        <v>1064.6000513681547</v>
      </c>
      <c r="Q38" s="15">
        <v>1064.5749157181547</v>
      </c>
      <c r="R38" s="15">
        <v>1064.5483694717261</v>
      </c>
      <c r="S38" s="15">
        <v>1064.5204126288691</v>
      </c>
      <c r="T38" s="15">
        <v>1064.4934988744048</v>
      </c>
      <c r="U38" s="15">
        <v>1064.4843751050594</v>
      </c>
      <c r="V38" s="15">
        <v>1064.4930413208333</v>
      </c>
      <c r="W38" s="15">
        <v>1064.5194975217262</v>
      </c>
      <c r="X38" s="15">
        <v>1064.5432159598215</v>
      </c>
      <c r="Y38" s="15">
        <v>1064.569215363988</v>
      </c>
      <c r="Z38" s="15">
        <v>1064.5908551092261</v>
      </c>
      <c r="AA38" s="15">
        <v>1064.6081351955356</v>
      </c>
      <c r="AB38" s="15">
        <v>1064.6276962479167</v>
      </c>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v>0.25</v>
      </c>
      <c r="F42" s="19">
        <v>0.25</v>
      </c>
      <c r="G42" s="19">
        <v>0.25</v>
      </c>
      <c r="H42" s="19">
        <v>0.25</v>
      </c>
      <c r="I42" s="19">
        <v>0.25</v>
      </c>
      <c r="J42" s="19">
        <v>0.25</v>
      </c>
      <c r="K42" s="19">
        <v>0.16700000000000001</v>
      </c>
      <c r="L42" s="19">
        <v>0.16700000000000001</v>
      </c>
      <c r="M42" s="19">
        <v>0.16700000000000001</v>
      </c>
      <c r="N42" s="19">
        <v>0.25</v>
      </c>
      <c r="O42" s="19">
        <v>0.25</v>
      </c>
      <c r="P42" s="19">
        <v>0.25</v>
      </c>
      <c r="Q42" s="19">
        <v>0.25</v>
      </c>
      <c r="R42" s="19">
        <v>0.25</v>
      </c>
      <c r="S42" s="19">
        <v>0.25</v>
      </c>
      <c r="T42" s="19">
        <v>0.16700000000000001</v>
      </c>
      <c r="U42" s="19">
        <v>0.16700000000000001</v>
      </c>
      <c r="V42" s="19">
        <v>0.16700000000000001</v>
      </c>
      <c r="W42" s="19">
        <v>0.25</v>
      </c>
      <c r="X42" s="19">
        <v>0.25</v>
      </c>
      <c r="Y42" s="19">
        <v>0.25</v>
      </c>
      <c r="Z42" s="19">
        <v>0.25</v>
      </c>
      <c r="AA42" s="19">
        <v>0.25</v>
      </c>
      <c r="AB42" s="19">
        <v>0.25</v>
      </c>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v>-3.1E-2</v>
      </c>
      <c r="F43" s="20">
        <v>-3.1E-2</v>
      </c>
      <c r="G43" s="20">
        <v>-3.1E-2</v>
      </c>
      <c r="H43" s="20">
        <v>-3.1E-2</v>
      </c>
      <c r="I43" s="20">
        <v>-3.1E-2</v>
      </c>
      <c r="J43" s="20">
        <v>-3.1E-2</v>
      </c>
      <c r="K43" s="20">
        <v>-3.1E-2</v>
      </c>
      <c r="L43" s="20">
        <v>-3.1E-2</v>
      </c>
      <c r="M43" s="20">
        <v>-3.1E-2</v>
      </c>
      <c r="N43" s="20">
        <v>-3.1E-2</v>
      </c>
      <c r="O43" s="20">
        <v>-3.1E-2</v>
      </c>
      <c r="P43" s="20">
        <v>-3.1E-2</v>
      </c>
      <c r="Q43" s="20">
        <v>-3.1E-2</v>
      </c>
      <c r="R43" s="20">
        <v>-3.1E-2</v>
      </c>
      <c r="S43" s="20">
        <v>-3.1E-2</v>
      </c>
      <c r="T43" s="20">
        <v>-3.1E-2</v>
      </c>
      <c r="U43" s="20">
        <v>-3.1E-2</v>
      </c>
      <c r="V43" s="20">
        <v>-3.1E-2</v>
      </c>
      <c r="W43" s="20">
        <v>-3.1E-2</v>
      </c>
      <c r="X43" s="20">
        <v>-3.1E-2</v>
      </c>
      <c r="Y43" s="20">
        <v>-3.1E-2</v>
      </c>
      <c r="Z43" s="20">
        <v>-3.1E-2</v>
      </c>
      <c r="AA43" s="20">
        <v>-3.1E-2</v>
      </c>
      <c r="AB43" s="20">
        <v>-3.1E-2</v>
      </c>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t="s">
        <v>35</v>
      </c>
      <c r="M49" s="12"/>
      <c r="N49" s="12"/>
      <c r="O49" s="12"/>
      <c r="P49" s="12"/>
      <c r="Q49" s="12"/>
      <c r="R49" s="12"/>
      <c r="S49" s="12"/>
      <c r="T49" s="12"/>
      <c r="U49" s="12" t="s">
        <v>35</v>
      </c>
      <c r="V49" s="12"/>
      <c r="W49" s="12"/>
      <c r="X49" s="12"/>
      <c r="Y49" s="12"/>
      <c r="Z49" s="12"/>
      <c r="AA49" s="12"/>
      <c r="AB49" s="12" t="s">
        <v>35</v>
      </c>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1065.0239737479167</v>
      </c>
      <c r="F50" s="15">
        <v>1064.9523877455356</v>
      </c>
      <c r="G50" s="15">
        <v>1064.8830827092263</v>
      </c>
      <c r="H50" s="15">
        <v>1064.8094180139879</v>
      </c>
      <c r="I50" s="15">
        <v>1064.7313936598214</v>
      </c>
      <c r="J50" s="15">
        <v>1064.6556502717262</v>
      </c>
      <c r="K50" s="15">
        <v>1064.5722004458335</v>
      </c>
      <c r="L50" s="15">
        <v>1064.5065406050594</v>
      </c>
      <c r="M50" s="15">
        <v>1064.4586707494047</v>
      </c>
      <c r="N50" s="15">
        <v>1064.428590878869</v>
      </c>
      <c r="O50" s="15">
        <v>1064.406276421726</v>
      </c>
      <c r="P50" s="15">
        <v>1064.3825513681547</v>
      </c>
      <c r="Q50" s="15">
        <v>1064.3574157181547</v>
      </c>
      <c r="R50" s="15">
        <v>1064.3308694717261</v>
      </c>
      <c r="S50" s="15">
        <v>1064.3029126288691</v>
      </c>
      <c r="T50" s="15">
        <v>1064.2759988744049</v>
      </c>
      <c r="U50" s="15">
        <v>1064.2668751050594</v>
      </c>
      <c r="V50" s="15">
        <v>1064.2755413208333</v>
      </c>
      <c r="W50" s="15">
        <v>1064.3019975217262</v>
      </c>
      <c r="X50" s="15">
        <v>1064.3257159598215</v>
      </c>
      <c r="Y50" s="15">
        <v>1064.351715363988</v>
      </c>
      <c r="Z50" s="15">
        <v>1064.3733551092262</v>
      </c>
      <c r="AA50" s="15">
        <v>1064.3906351955357</v>
      </c>
      <c r="AB50" s="15">
        <v>1064.4101962479167</v>
      </c>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v>0.25</v>
      </c>
      <c r="F54" s="19">
        <v>0.25</v>
      </c>
      <c r="G54" s="19">
        <v>0.25</v>
      </c>
      <c r="H54" s="19">
        <v>0.25</v>
      </c>
      <c r="I54" s="19">
        <v>0.25</v>
      </c>
      <c r="J54" s="19">
        <v>0.25</v>
      </c>
      <c r="K54" s="19">
        <v>0.16700000000000001</v>
      </c>
      <c r="L54" s="19">
        <v>0.16700000000000001</v>
      </c>
      <c r="M54" s="19">
        <v>0.16700000000000001</v>
      </c>
      <c r="N54" s="19">
        <v>0.25</v>
      </c>
      <c r="O54" s="19">
        <v>0.25</v>
      </c>
      <c r="P54" s="19">
        <v>0.25</v>
      </c>
      <c r="Q54" s="19">
        <v>0.25</v>
      </c>
      <c r="R54" s="19">
        <v>0.25</v>
      </c>
      <c r="S54" s="19">
        <v>0.25</v>
      </c>
      <c r="T54" s="19">
        <v>0.16700000000000001</v>
      </c>
      <c r="U54" s="19">
        <v>0.16700000000000001</v>
      </c>
      <c r="V54" s="19">
        <v>0.16700000000000001</v>
      </c>
      <c r="W54" s="19">
        <v>0.25</v>
      </c>
      <c r="X54" s="19">
        <v>0.25</v>
      </c>
      <c r="Y54" s="19">
        <v>0.25</v>
      </c>
      <c r="Z54" s="19">
        <v>0.25</v>
      </c>
      <c r="AA54" s="19">
        <v>0.25</v>
      </c>
      <c r="AB54" s="19">
        <v>0.25</v>
      </c>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v>-3.1E-2</v>
      </c>
      <c r="F55" s="20">
        <v>-3.1E-2</v>
      </c>
      <c r="G55" s="20">
        <v>-3.1E-2</v>
      </c>
      <c r="H55" s="20">
        <v>-3.1E-2</v>
      </c>
      <c r="I55" s="20">
        <v>-3.1E-2</v>
      </c>
      <c r="J55" s="20">
        <v>-3.1E-2</v>
      </c>
      <c r="K55" s="20">
        <v>-3.1E-2</v>
      </c>
      <c r="L55" s="20">
        <v>-3.1E-2</v>
      </c>
      <c r="M55" s="20">
        <v>-3.1E-2</v>
      </c>
      <c r="N55" s="20">
        <v>-3.1E-2</v>
      </c>
      <c r="O55" s="20">
        <v>-3.1E-2</v>
      </c>
      <c r="P55" s="20">
        <v>-3.1E-2</v>
      </c>
      <c r="Q55" s="20">
        <v>-3.1E-2</v>
      </c>
      <c r="R55" s="20">
        <v>-3.1E-2</v>
      </c>
      <c r="S55" s="20">
        <v>-3.1E-2</v>
      </c>
      <c r="T55" s="20">
        <v>-3.1E-2</v>
      </c>
      <c r="U55" s="20">
        <v>-3.1E-2</v>
      </c>
      <c r="V55" s="20">
        <v>-3.1E-2</v>
      </c>
      <c r="W55" s="20">
        <v>-3.1E-2</v>
      </c>
      <c r="X55" s="20">
        <v>-3.1E-2</v>
      </c>
      <c r="Y55" s="20">
        <v>-3.1E-2</v>
      </c>
      <c r="Z55" s="20">
        <v>-3.1E-2</v>
      </c>
      <c r="AA55" s="20">
        <v>-3.1E-2</v>
      </c>
      <c r="AB55" s="20">
        <v>-3.1E-2</v>
      </c>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18" workbookViewId="0">
      <selection activeCell="Q7" sqref="Q7"/>
    </sheetView>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4F4E87A89B694F849CDFD113DEABE9" ma:contentTypeVersion="12" ma:contentTypeDescription="Create a new document." ma:contentTypeScope="" ma:versionID="8c2bc3cf425ae4d7e2f51ba8842e40ee">
  <xsd:schema xmlns:xsd="http://www.w3.org/2001/XMLSchema" xmlns:xs="http://www.w3.org/2001/XMLSchema" xmlns:p="http://schemas.microsoft.com/office/2006/metadata/properties" xmlns:ns2="a0ae71e4-50b0-4632-b35b-0294c9aa0783" xmlns:ns3="e026a56c-e565-4c16-8cc4-874e1ab388b6" targetNamespace="http://schemas.microsoft.com/office/2006/metadata/properties" ma:root="true" ma:fieldsID="73064ff216279d028764d89e6e10029c" ns2:_="" ns3:_="">
    <xsd:import namespace="a0ae71e4-50b0-4632-b35b-0294c9aa0783"/>
    <xsd:import namespace="e026a56c-e565-4c16-8cc4-874e1ab388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ae71e4-50b0-4632-b35b-0294c9aa07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650c8f4-baaf-4fd8-aca8-2ebd1f5b178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26a56c-e565-4c16-8cc4-874e1ab388b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56b7e05-a7f0-44df-89ff-54fc8813fb2e}" ma:internalName="TaxCatchAll" ma:showField="CatchAllData" ma:web="e026a56c-e565-4c16-8cc4-874e1ab388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026a56c-e565-4c16-8cc4-874e1ab388b6" xsi:nil="true"/>
    <lcf76f155ced4ddcb4097134ff3c332f xmlns="a0ae71e4-50b0-4632-b35b-0294c9aa078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6CDA6F-5AD1-4B8E-847B-D949F597105C}"/>
</file>

<file path=customXml/itemProps2.xml><?xml version="1.0" encoding="utf-8"?>
<ds:datastoreItem xmlns:ds="http://schemas.openxmlformats.org/officeDocument/2006/customXml" ds:itemID="{28EE1CB9-E0FF-4BF9-BADB-9EEC4AB052AD}"/>
</file>

<file path=customXml/itemProps3.xml><?xml version="1.0" encoding="utf-8"?>
<ds:datastoreItem xmlns:ds="http://schemas.openxmlformats.org/officeDocument/2006/customXml" ds:itemID="{12A3FD90-0FA8-421E-A3EF-0981AAC354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Nathan Langel</cp:lastModifiedBy>
  <dcterms:created xsi:type="dcterms:W3CDTF">2018-03-07T17:20:35Z</dcterms:created>
  <dcterms:modified xsi:type="dcterms:W3CDTF">2026-01-13T18:11:47Z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0x010100F04F4E87A89B694F849CDFD113DEABE9</vt:lpwstr>
  </property>
</Properties>
</file>